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20" windowWidth="14805" windowHeight="8010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B88" i="1" l="1"/>
  <c r="B87" i="1"/>
  <c r="B86" i="1"/>
  <c r="B85" i="1"/>
  <c r="B84" i="1"/>
  <c r="B83" i="1"/>
  <c r="B82" i="1"/>
  <c r="B81" i="1"/>
</calcChain>
</file>

<file path=xl/sharedStrings.xml><?xml version="1.0" encoding="utf-8"?>
<sst xmlns="http://schemas.openxmlformats.org/spreadsheetml/2006/main" count="90" uniqueCount="90">
  <si>
    <t>1. Kitaplar benim için önemlidir.</t>
  </si>
  <si>
    <t>2. Kolaylıkla zihinsel hesaplar yapabilirim.</t>
  </si>
  <si>
    <t>3. Gözlerimi kapattığımda nesneleri kafamda canlandırabilirim.</t>
  </si>
  <si>
    <t>4. Düzenli olarak en az bir spor dalıyla uğraşırım.</t>
  </si>
  <si>
    <t>5. Hayvanları severim.</t>
  </si>
  <si>
    <t>6. Şarkı söylerken kulağa hoş gelen bir sesim vardır.</t>
  </si>
  <si>
    <t>7. Arkadaş çevremde görüş ve düşüncelerine başvurulan biriyim.</t>
  </si>
  <si>
    <t>8. Düzenli olarak tek başıma yaşamla ilgili önemli sorunları düşünmek için zaman ayırırım.</t>
  </si>
  <si>
    <t>9. Kavramları okumadan, söylemeden veya yazmadan önce zihnimde canlandırabilirim.</t>
  </si>
  <si>
    <t>10. Matematik ve / veya fen bilimleri okulda en çok sevdiğim dersler arasındadır.</t>
  </si>
  <si>
    <t>11. Renklere karşı duyarlıyım.</t>
  </si>
  <si>
    <t>12. Bir yerde uzunca bir süre oturmak benim için zordur.</t>
  </si>
  <si>
    <t>13. Bir takım şeyleri düzenlemeyi severim.</t>
  </si>
  <si>
    <t>14. Söylenen bir şarkıda yapılan yanlışları farkederim.</t>
  </si>
  <si>
    <t>15. Koşu, yüzme gibi bireysel sporlar yerine voleybol, basketbol ve futbol gibi grup sporlarını tercih ederim.</t>
  </si>
  <si>
    <t>16. Kendi hakkımda daha çok şey öğrenebilmek için rehber öğretmenle görüşmeyi tercih ederim.</t>
  </si>
  <si>
    <t>17. Doğada olmaktan zevk alırım.</t>
  </si>
  <si>
    <t>18. Televizyon veya film seyretmektense radyo dinlemeyi tercih ederim.</t>
  </si>
  <si>
    <t>19. Zekâ oyunları oynamaktan ve zekâ bulmacalarını çözmekten hoşlanırım.</t>
  </si>
  <si>
    <t>20. Genellikle etrafımda gördüğüm şeyleri kaydetmek için fotoğraf makinesi veya benzeri bir alet kullanırım.</t>
  </si>
  <si>
    <t>21. Dikiş, dokumacılık, oymacılık, doğramacılık veya model inşa etmek gibi el becerisi gerektiren etkinliklerle uğraşmayı severim.</t>
  </si>
  <si>
    <t>22. Sıkça radyo, kaset veya CD dinlerim.</t>
  </si>
  <si>
    <t>23. Bir sorunum olduğunda bunu kendi başıma çözmek yerine başka birinden yardım almayı yeğlerim.</t>
  </si>
  <si>
    <t>24. Aksilikleri olgunlukla karşılayabilirim.</t>
  </si>
  <si>
    <t>25. Bir kelimeden başka kelimeler türetme ya da sözcük bulmacası gibi oyunlardan hoşlanırım.</t>
  </si>
  <si>
    <t>26. “... olursa, ne olur?” şeklinde küçük deneyler tasarlamaktan (kurmaktan) hoşlanırım (örnek olarak, gül ağacıma verdiğim suyun miktarını her hafta iki katına çıkarırsam, ne olur?).</t>
  </si>
  <si>
    <t>27. Yap-boz, labirentler ve diğer görsel bulmacaları çözmekten hoşlanırım.</t>
  </si>
  <si>
    <t>28. En iyi fikirler uzun bir yürüyüşe çıktığımda veya koşu yaparken ya da herhangi bir fiziksel etkinlikle uğraşırken aklıma gelir.</t>
  </si>
  <si>
    <t>29. Balık tutma, bahçe düzenlemesi, bitki yetiştirme vb. işlerden veya yemek yapmaktan hoşlanırım.</t>
  </si>
  <si>
    <t>30. Bir müzik aleti çalıyorum.</t>
  </si>
  <si>
    <t>31. En az üç yakın arkadaşım var.</t>
  </si>
  <si>
    <t>32. Kendime ait özel bir hobim veya ilgi alanım vardır. </t>
  </si>
  <si>
    <t>33. Tekerlemeler, komik şiirler veya kelime oyunları ile kendimi ve başkalarını eğlendirmekten hoşlanırım.</t>
  </si>
  <si>
    <t>34. Olaylarda düzen ve mantıksal sıralama ararım.</t>
  </si>
  <si>
    <t>35. Geceleri canlı rüyalar görürüm.</t>
  </si>
  <si>
    <t>36. Taş, kabuk, yaprak, böcek, kelebek gibi varlıkların koleksiyonunu yaparım.</t>
  </si>
  <si>
    <t>37. Boş zamanlarımı dışarıda geçirmeyi severim.</t>
  </si>
  <si>
    <t>38. Müziksiz bir hayat benim için çok sıkıcıdır.</t>
  </si>
  <si>
    <t>39. Bireysel eğlenceler, video oyunları yerine grup oyunlarını (satranç vb.) tercih ederim.</t>
  </si>
  <si>
    <t>40. Hayatımla ilgili önemli hedeflerim vardır.</t>
  </si>
  <si>
    <t>41. İnsanlar bazen beni durdurup, yazarken veya konuşurken kullandığım kelimelerin anlamlarını açıklamamı isterler.</t>
  </si>
  <si>
    <t>42. Dolaplarım, çekmecelerimve çalıştığım yer genellikle temiz ve düzenlidir.</t>
  </si>
  <si>
    <t>43. Bilimdeki yeni gelişmelerle ilgilenirim.</t>
  </si>
  <si>
    <t>44. Tanımadığım yerlerde genellikle yolumu bulabilirim.</t>
  </si>
  <si>
    <t>45. Biriyle konuşurken el ve çeşitli bedensel hareketleri kullanırım.</t>
  </si>
  <si>
    <t>46. Bazen kendimi, aklıma bir reklem müziği veya bir başka melodi takılmış bir halde yolda yürürken bulurum.</t>
  </si>
  <si>
    <t>47. Bildiğim bir konuyu başkalarına öğretme konusunda herkese meydan okurum.</t>
  </si>
  <si>
    <t>48. Güçlü ve zayıf yönlerim konusunda gerçekçiyim.</t>
  </si>
  <si>
    <t>49. İngilizce, sosyal alanlar ve tarihbenim için metamatikve fen bilimlerinden daha kolaydır.</t>
  </si>
  <si>
    <t>50. Hemen her olayın mantıklı bir açıklaması olduğuna inanırım.</t>
  </si>
  <si>
    <t>51. Değişen hava şartlarını öğrenmek için, düzenli olarak hava durumunu takip ederim.</t>
  </si>
  <si>
    <t>52. Resim çizmeyi veya bir şeyler karalamayı severim.</t>
  </si>
  <si>
    <t>53. Nesneler (cisimler) hakkında daha çok şey öğrenmek için onlara dokunma gereği duyarım.</t>
  </si>
  <si>
    <t>54. Bir müzik parçasına, davul veya darbuka gibi basit bir vurmalı çalgıyla kolaylıkla tempo tutabilirim.</t>
  </si>
  <si>
    <t>55. Kendimi bir lider olarak görüyorum (ya da diğer insanlar öyle olduğumu söylüyorlar)</t>
  </si>
  <si>
    <t>56. Bir hafta sonunu kalabalık arasında geçirmektense, yalnız başıma geçirmeyi tercih ederim.</t>
  </si>
  <si>
    <t>57. Nesneleri benzer gruplara ayırmak veya sınıflandırmaktan hoşlanırım.</t>
  </si>
  <si>
    <t>58. Yolculuk boyunca yol kenarındaki manzarayı seyretmekten çok, yol levhalarındaki yazılara daha çok dikkat ederim.</t>
  </si>
  <si>
    <t>59. Bazen soyut, sessiz, görüntüsüz kavramlar hakkında net bir şekilde düşünürüm.</t>
  </si>
  <si>
    <t>60. Geometri cebirden daha kolaydır.</t>
  </si>
  <si>
    <t>61. Tehlikeli ve eğlenceli gezintiler veya benzeri fiziksel deneyimlerden hoşlanırım.</t>
  </si>
  <si>
    <t>62. Pek çok değişik şarkının veya müzik parçasının melodisini bilirim.</t>
  </si>
  <si>
    <t>63. Kalabalığın ortasında kendimi rahat hissederim.</t>
  </si>
  <si>
    <t>64. Kendimi güçlü ve bağımsız hissediyorum.</t>
  </si>
  <si>
    <t>65. Okuduğum veya duyduğum yeni sözcükleri konuşmalarda sıklıkla kullanırım.</t>
  </si>
  <si>
    <t>66. Aletlerin nasıl çalıştığını anlamak isterim.</t>
  </si>
  <si>
    <t>67. İnsanların evde, işyerinde veya okulda söylediği ve yaptığı şeylerde mantık hataları bulurum.</t>
  </si>
  <si>
    <t>68. Bir şeye yukarıdan kuşbakışı bakıldığında nasıl görünebileceğini rahatca gözümde canlandırabilirim.</t>
  </si>
  <si>
    <t>69. Kendimi iyi koordine olmuş biri olarak tarif edebilirim.</t>
  </si>
  <si>
    <t>70. Bir müzik parçasını bir veya iki defa duysam, onu genellikle doğru bir şekilde söyleyebilir ya da mırıldanabilirim.</t>
  </si>
  <si>
    <t>71. Toplumsal etkinlilere katılmayı severim.</t>
  </si>
  <si>
    <t>72. Günlük tutarım.</t>
  </si>
  <si>
    <t>73. Gurur duyduğum ve diğer insanlar tarafından tanınmamı sağlayan bir şeyler yazdım.</t>
  </si>
  <si>
    <t>74. Bir şey bir yolla ölçüldüğü, gruplandırıldığı veya miktarı hesaplandığı zaman kendimi daha rahat hissederim.</t>
  </si>
  <si>
    <t>75. İçinde çok resim bulunan kitaplara bakmayı tercih ederim.</t>
  </si>
  <si>
    <t>76. Öğrenmek için okumak ve izlemek yerine, o konuda uygulama yapmayı tercih ederim.</t>
  </si>
  <si>
    <t>77. Ders çalışırken, iş yaparken veya yeni bir şey öğrenirken sıkça ufak tefek melodiler söyler veya ayağımla tempo tutarım.</t>
  </si>
  <si>
    <t>78. Okulda en sevdiğim dersler edebiyat ve sosyal alanlardan çok, laboratuvar bilimleriydi.</t>
  </si>
  <si>
    <t>79. Akşamlarımı, evde yalnız oturmaktansa hareketli bir eğlencede geçirmeyi tercih ederim.</t>
  </si>
  <si>
    <t>80. Kendi işimi kurma konusunda ciddi düşüncelerim var.</t>
  </si>
  <si>
    <t>Sözel Zekâ</t>
  </si>
  <si>
    <t>Görsel – Mekansal Zekâ</t>
  </si>
  <si>
    <t>Müzik Zekâsı</t>
  </si>
  <si>
    <t>Bireysel Zekâ</t>
  </si>
  <si>
    <t>Matematik Zekâsı</t>
  </si>
  <si>
    <t>Bedensel – Duyumsal Zekâ</t>
  </si>
  <si>
    <t>Sosyal Zekâ</t>
  </si>
  <si>
    <t>Doğa Zekâsı</t>
  </si>
  <si>
    <t>ADI SOYADI</t>
  </si>
  <si>
    <t>kimpsikoloji.com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</si>
</sst>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62"/>
      <scheme val="minor"/>
    </font>
    <font>
      <sz val="6"/>
      <color rgb="FF000000"/>
      <name val="Comic Sans MS"/>
      <family val="4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right" vertical="top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Sayfa1!$A$81:$A$88</c:f>
              <c:strCache>
                <c:ptCount val="8"/>
                <c:pt idx="0">
                  <c:v>Sözel Zekâ</c:v>
                </c:pt>
                <c:pt idx="1">
                  <c:v>Görsel – Mekansal Zekâ</c:v>
                </c:pt>
                <c:pt idx="2">
                  <c:v>Müzik Zekâsı</c:v>
                </c:pt>
                <c:pt idx="3">
                  <c:v>Bireysel Zekâ</c:v>
                </c:pt>
                <c:pt idx="4">
                  <c:v>Matematik Zekâsı</c:v>
                </c:pt>
                <c:pt idx="5">
                  <c:v>Bedensel – Duyumsal Zekâ</c:v>
                </c:pt>
                <c:pt idx="6">
                  <c:v>Sosyal Zekâ</c:v>
                </c:pt>
                <c:pt idx="7">
                  <c:v>Doğa Zekâsı</c:v>
                </c:pt>
              </c:strCache>
            </c:strRef>
          </c:cat>
          <c:val>
            <c:numRef>
              <c:f>Sayfa1!$B$81:$B$88</c:f>
              <c:numCache>
                <c:formatCode>General</c:formatCode>
                <c:ptCount val="8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367552"/>
        <c:axId val="95369088"/>
      </c:barChart>
      <c:catAx>
        <c:axId val="95367552"/>
        <c:scaling>
          <c:orientation val="minMax"/>
        </c:scaling>
        <c:delete val="0"/>
        <c:axPos val="b"/>
        <c:majorTickMark val="out"/>
        <c:minorTickMark val="none"/>
        <c:tickLblPos val="nextTo"/>
        <c:crossAx val="95369088"/>
        <c:crosses val="autoZero"/>
        <c:auto val="1"/>
        <c:lblAlgn val="ctr"/>
        <c:lblOffset val="100"/>
        <c:noMultiLvlLbl val="0"/>
      </c:catAx>
      <c:valAx>
        <c:axId val="953690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53675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1485900</xdr:colOff>
      <xdr:row>100</xdr:row>
      <xdr:rowOff>114300</xdr:rowOff>
    </xdr:from>
    <xdr:to>
      <xdr:col>0</xdr:col>
      <xdr:colOff>6057900</xdr:colOff>
      <xdr:row>115</xdr:row>
      <xdr:rowOff>0</xdr:rowOff>
    </xdr:to>
    <xdr:graphicFrame macro="">
      <xdr:nvGraphicFramePr>
        <xdr:cNvPr id="2" name="1 Grafik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8"/>
  <sheetViews>
    <sheetView tabSelected="1" topLeftCell="A91" workbookViewId="0">
      <selection activeCell="A98" sqref="A98"/>
    </sheetView>
  </sheetViews>
  <sheetFormatPr defaultRowHeight="15" x14ac:dyDescent="0.25"/>
  <cols>
    <col min="1" max="1" width="97.140625" style="3" bestFit="1" customWidth="1"/>
    <col min="2" max="2" width="2" style="3" bestFit="1" customWidth="1"/>
    <col min="3" max="16384" width="9.140625" style="3"/>
  </cols>
  <sheetData>
    <row r="1" spans="1:2" x14ac:dyDescent="0.25">
      <c r="A1" s="2" t="s">
        <v>0</v>
      </c>
      <c r="B1" s="3">
        <v>1</v>
      </c>
    </row>
    <row r="2" spans="1:2" x14ac:dyDescent="0.25">
      <c r="A2" s="2" t="s">
        <v>1</v>
      </c>
      <c r="B2" s="3">
        <v>1</v>
      </c>
    </row>
    <row r="3" spans="1:2" x14ac:dyDescent="0.25">
      <c r="A3" s="2" t="s">
        <v>2</v>
      </c>
      <c r="B3" s="3">
        <v>1</v>
      </c>
    </row>
    <row r="4" spans="1:2" x14ac:dyDescent="0.25">
      <c r="A4" s="2" t="s">
        <v>3</v>
      </c>
      <c r="B4" s="3">
        <v>1</v>
      </c>
    </row>
    <row r="5" spans="1:2" x14ac:dyDescent="0.25">
      <c r="A5" s="2" t="s">
        <v>4</v>
      </c>
      <c r="B5" s="3">
        <v>1</v>
      </c>
    </row>
    <row r="6" spans="1:2" x14ac:dyDescent="0.25">
      <c r="A6" s="2" t="s">
        <v>5</v>
      </c>
      <c r="B6" s="3">
        <v>1</v>
      </c>
    </row>
    <row r="7" spans="1:2" x14ac:dyDescent="0.25">
      <c r="A7" s="2" t="s">
        <v>6</v>
      </c>
      <c r="B7" s="3">
        <v>1</v>
      </c>
    </row>
    <row r="8" spans="1:2" x14ac:dyDescent="0.25">
      <c r="A8" s="2" t="s">
        <v>7</v>
      </c>
      <c r="B8" s="3">
        <v>1</v>
      </c>
    </row>
    <row r="9" spans="1:2" x14ac:dyDescent="0.25">
      <c r="A9" s="2" t="s">
        <v>8</v>
      </c>
      <c r="B9" s="3">
        <v>1</v>
      </c>
    </row>
    <row r="10" spans="1:2" x14ac:dyDescent="0.25">
      <c r="A10" s="2" t="s">
        <v>9</v>
      </c>
      <c r="B10" s="3">
        <v>1</v>
      </c>
    </row>
    <row r="11" spans="1:2" x14ac:dyDescent="0.25">
      <c r="A11" s="2" t="s">
        <v>10</v>
      </c>
      <c r="B11" s="3">
        <v>1</v>
      </c>
    </row>
    <row r="12" spans="1:2" x14ac:dyDescent="0.25">
      <c r="A12" s="2" t="s">
        <v>11</v>
      </c>
      <c r="B12" s="3">
        <v>1</v>
      </c>
    </row>
    <row r="13" spans="1:2" x14ac:dyDescent="0.25">
      <c r="A13" s="2" t="s">
        <v>12</v>
      </c>
      <c r="B13" s="3">
        <v>1</v>
      </c>
    </row>
    <row r="14" spans="1:2" x14ac:dyDescent="0.25">
      <c r="A14" s="2" t="s">
        <v>13</v>
      </c>
      <c r="B14" s="3">
        <v>1</v>
      </c>
    </row>
    <row r="15" spans="1:2" x14ac:dyDescent="0.25">
      <c r="A15" s="2" t="s">
        <v>14</v>
      </c>
      <c r="B15" s="3">
        <v>1</v>
      </c>
    </row>
    <row r="16" spans="1:2" x14ac:dyDescent="0.25">
      <c r="A16" s="2" t="s">
        <v>15</v>
      </c>
      <c r="B16" s="3">
        <v>1</v>
      </c>
    </row>
    <row r="17" spans="1:2" x14ac:dyDescent="0.25">
      <c r="A17" s="2" t="s">
        <v>16</v>
      </c>
      <c r="B17" s="3">
        <v>1</v>
      </c>
    </row>
    <row r="18" spans="1:2" x14ac:dyDescent="0.25">
      <c r="A18" s="2" t="s">
        <v>17</v>
      </c>
      <c r="B18" s="3">
        <v>1</v>
      </c>
    </row>
    <row r="19" spans="1:2" x14ac:dyDescent="0.25">
      <c r="A19" s="2" t="s">
        <v>18</v>
      </c>
      <c r="B19" s="3">
        <v>1</v>
      </c>
    </row>
    <row r="20" spans="1:2" x14ac:dyDescent="0.25">
      <c r="A20" s="2" t="s">
        <v>19</v>
      </c>
      <c r="B20" s="3">
        <v>1</v>
      </c>
    </row>
    <row r="21" spans="1:2" x14ac:dyDescent="0.25">
      <c r="A21" s="2" t="s">
        <v>20</v>
      </c>
      <c r="B21" s="3">
        <v>1</v>
      </c>
    </row>
    <row r="22" spans="1:2" x14ac:dyDescent="0.25">
      <c r="A22" s="2" t="s">
        <v>21</v>
      </c>
      <c r="B22" s="3">
        <v>1</v>
      </c>
    </row>
    <row r="23" spans="1:2" x14ac:dyDescent="0.25">
      <c r="A23" s="2" t="s">
        <v>22</v>
      </c>
      <c r="B23" s="3">
        <v>1</v>
      </c>
    </row>
    <row r="24" spans="1:2" x14ac:dyDescent="0.25">
      <c r="A24" s="2" t="s">
        <v>23</v>
      </c>
      <c r="B24" s="3">
        <v>1</v>
      </c>
    </row>
    <row r="25" spans="1:2" x14ac:dyDescent="0.25">
      <c r="A25" s="2" t="s">
        <v>24</v>
      </c>
      <c r="B25" s="3">
        <v>1</v>
      </c>
    </row>
    <row r="26" spans="1:2" x14ac:dyDescent="0.25">
      <c r="A26" s="2" t="s">
        <v>25</v>
      </c>
      <c r="B26" s="3">
        <v>1</v>
      </c>
    </row>
    <row r="27" spans="1:2" x14ac:dyDescent="0.25">
      <c r="A27" s="2" t="s">
        <v>26</v>
      </c>
      <c r="B27" s="3">
        <v>1</v>
      </c>
    </row>
    <row r="28" spans="1:2" x14ac:dyDescent="0.25">
      <c r="A28" s="2" t="s">
        <v>27</v>
      </c>
      <c r="B28" s="3">
        <v>1</v>
      </c>
    </row>
    <row r="29" spans="1:2" x14ac:dyDescent="0.25">
      <c r="A29" s="2" t="s">
        <v>28</v>
      </c>
      <c r="B29" s="3">
        <v>1</v>
      </c>
    </row>
    <row r="30" spans="1:2" x14ac:dyDescent="0.25">
      <c r="A30" s="2" t="s">
        <v>29</v>
      </c>
      <c r="B30" s="3">
        <v>1</v>
      </c>
    </row>
    <row r="31" spans="1:2" x14ac:dyDescent="0.25">
      <c r="A31" s="2" t="s">
        <v>30</v>
      </c>
      <c r="B31" s="3">
        <v>1</v>
      </c>
    </row>
    <row r="32" spans="1:2" x14ac:dyDescent="0.25">
      <c r="A32" s="2" t="s">
        <v>31</v>
      </c>
      <c r="B32" s="3">
        <v>1</v>
      </c>
    </row>
    <row r="33" spans="1:2" x14ac:dyDescent="0.25">
      <c r="A33" s="2" t="s">
        <v>32</v>
      </c>
      <c r="B33" s="3">
        <v>1</v>
      </c>
    </row>
    <row r="34" spans="1:2" x14ac:dyDescent="0.25">
      <c r="A34" s="2" t="s">
        <v>33</v>
      </c>
      <c r="B34" s="3">
        <v>1</v>
      </c>
    </row>
    <row r="35" spans="1:2" x14ac:dyDescent="0.25">
      <c r="A35" s="2" t="s">
        <v>34</v>
      </c>
      <c r="B35" s="3">
        <v>1</v>
      </c>
    </row>
    <row r="36" spans="1:2" x14ac:dyDescent="0.25">
      <c r="A36" s="2" t="s">
        <v>35</v>
      </c>
      <c r="B36" s="3">
        <v>1</v>
      </c>
    </row>
    <row r="37" spans="1:2" x14ac:dyDescent="0.25">
      <c r="A37" s="2" t="s">
        <v>36</v>
      </c>
      <c r="B37" s="3">
        <v>1</v>
      </c>
    </row>
    <row r="38" spans="1:2" x14ac:dyDescent="0.25">
      <c r="A38" s="2" t="s">
        <v>37</v>
      </c>
      <c r="B38" s="3">
        <v>1</v>
      </c>
    </row>
    <row r="39" spans="1:2" x14ac:dyDescent="0.25">
      <c r="A39" s="2" t="s">
        <v>38</v>
      </c>
      <c r="B39" s="3">
        <v>1</v>
      </c>
    </row>
    <row r="40" spans="1:2" x14ac:dyDescent="0.25">
      <c r="A40" s="2" t="s">
        <v>39</v>
      </c>
      <c r="B40" s="3">
        <v>1</v>
      </c>
    </row>
    <row r="41" spans="1:2" x14ac:dyDescent="0.25">
      <c r="A41" s="2" t="s">
        <v>40</v>
      </c>
      <c r="B41" s="3">
        <v>1</v>
      </c>
    </row>
    <row r="42" spans="1:2" x14ac:dyDescent="0.25">
      <c r="A42" s="2" t="s">
        <v>41</v>
      </c>
      <c r="B42" s="3">
        <v>1</v>
      </c>
    </row>
    <row r="43" spans="1:2" x14ac:dyDescent="0.25">
      <c r="A43" s="2" t="s">
        <v>42</v>
      </c>
      <c r="B43" s="3">
        <v>1</v>
      </c>
    </row>
    <row r="44" spans="1:2" x14ac:dyDescent="0.25">
      <c r="A44" s="2" t="s">
        <v>43</v>
      </c>
      <c r="B44" s="3">
        <v>1</v>
      </c>
    </row>
    <row r="45" spans="1:2" x14ac:dyDescent="0.25">
      <c r="A45" s="2" t="s">
        <v>44</v>
      </c>
      <c r="B45" s="3">
        <v>1</v>
      </c>
    </row>
    <row r="46" spans="1:2" x14ac:dyDescent="0.25">
      <c r="A46" s="2" t="s">
        <v>45</v>
      </c>
      <c r="B46" s="3">
        <v>1</v>
      </c>
    </row>
    <row r="47" spans="1:2" x14ac:dyDescent="0.25">
      <c r="A47" s="2" t="s">
        <v>46</v>
      </c>
      <c r="B47" s="3">
        <v>1</v>
      </c>
    </row>
    <row r="48" spans="1:2" x14ac:dyDescent="0.25">
      <c r="A48" s="2" t="s">
        <v>47</v>
      </c>
      <c r="B48" s="3">
        <v>1</v>
      </c>
    </row>
    <row r="49" spans="1:2" x14ac:dyDescent="0.25">
      <c r="A49" s="2" t="s">
        <v>48</v>
      </c>
      <c r="B49" s="3">
        <v>1</v>
      </c>
    </row>
    <row r="50" spans="1:2" x14ac:dyDescent="0.25">
      <c r="A50" s="2" t="s">
        <v>49</v>
      </c>
      <c r="B50" s="3">
        <v>1</v>
      </c>
    </row>
    <row r="51" spans="1:2" x14ac:dyDescent="0.25">
      <c r="A51" s="2" t="s">
        <v>50</v>
      </c>
      <c r="B51" s="3">
        <v>1</v>
      </c>
    </row>
    <row r="52" spans="1:2" x14ac:dyDescent="0.25">
      <c r="A52" s="2" t="s">
        <v>51</v>
      </c>
      <c r="B52" s="3">
        <v>1</v>
      </c>
    </row>
    <row r="53" spans="1:2" x14ac:dyDescent="0.25">
      <c r="A53" s="2" t="s">
        <v>52</v>
      </c>
      <c r="B53" s="3">
        <v>1</v>
      </c>
    </row>
    <row r="54" spans="1:2" x14ac:dyDescent="0.25">
      <c r="A54" s="2" t="s">
        <v>53</v>
      </c>
      <c r="B54" s="3">
        <v>1</v>
      </c>
    </row>
    <row r="55" spans="1:2" x14ac:dyDescent="0.25">
      <c r="A55" s="2" t="s">
        <v>54</v>
      </c>
      <c r="B55" s="3">
        <v>1</v>
      </c>
    </row>
    <row r="56" spans="1:2" x14ac:dyDescent="0.25">
      <c r="A56" s="2" t="s">
        <v>55</v>
      </c>
      <c r="B56" s="3">
        <v>1</v>
      </c>
    </row>
    <row r="57" spans="1:2" x14ac:dyDescent="0.25">
      <c r="A57" s="2" t="s">
        <v>56</v>
      </c>
      <c r="B57" s="3">
        <v>1</v>
      </c>
    </row>
    <row r="58" spans="1:2" x14ac:dyDescent="0.25">
      <c r="A58" s="2" t="s">
        <v>57</v>
      </c>
      <c r="B58" s="3">
        <v>1</v>
      </c>
    </row>
    <row r="59" spans="1:2" x14ac:dyDescent="0.25">
      <c r="A59" s="2" t="s">
        <v>58</v>
      </c>
      <c r="B59" s="3">
        <v>1</v>
      </c>
    </row>
    <row r="60" spans="1:2" x14ac:dyDescent="0.25">
      <c r="A60" s="2" t="s">
        <v>59</v>
      </c>
      <c r="B60" s="3">
        <v>1</v>
      </c>
    </row>
    <row r="61" spans="1:2" x14ac:dyDescent="0.25">
      <c r="A61" s="2" t="s">
        <v>60</v>
      </c>
      <c r="B61" s="3">
        <v>1</v>
      </c>
    </row>
    <row r="62" spans="1:2" x14ac:dyDescent="0.25">
      <c r="A62" s="2" t="s">
        <v>61</v>
      </c>
      <c r="B62" s="3">
        <v>1</v>
      </c>
    </row>
    <row r="63" spans="1:2" x14ac:dyDescent="0.25">
      <c r="A63" s="2" t="s">
        <v>62</v>
      </c>
      <c r="B63" s="3">
        <v>1</v>
      </c>
    </row>
    <row r="64" spans="1:2" x14ac:dyDescent="0.25">
      <c r="A64" s="2" t="s">
        <v>63</v>
      </c>
      <c r="B64" s="3">
        <v>1</v>
      </c>
    </row>
    <row r="65" spans="1:2" x14ac:dyDescent="0.25">
      <c r="A65" s="2" t="s">
        <v>64</v>
      </c>
      <c r="B65" s="3">
        <v>1</v>
      </c>
    </row>
    <row r="66" spans="1:2" x14ac:dyDescent="0.25">
      <c r="A66" s="2" t="s">
        <v>65</v>
      </c>
      <c r="B66" s="3">
        <v>1</v>
      </c>
    </row>
    <row r="67" spans="1:2" x14ac:dyDescent="0.25">
      <c r="A67" s="2" t="s">
        <v>66</v>
      </c>
      <c r="B67" s="3">
        <v>1</v>
      </c>
    </row>
    <row r="68" spans="1:2" x14ac:dyDescent="0.25">
      <c r="A68" s="2" t="s">
        <v>67</v>
      </c>
      <c r="B68" s="3">
        <v>1</v>
      </c>
    </row>
    <row r="69" spans="1:2" x14ac:dyDescent="0.25">
      <c r="A69" s="2" t="s">
        <v>68</v>
      </c>
      <c r="B69" s="3">
        <v>1</v>
      </c>
    </row>
    <row r="70" spans="1:2" x14ac:dyDescent="0.25">
      <c r="A70" s="2" t="s">
        <v>69</v>
      </c>
      <c r="B70" s="3">
        <v>1</v>
      </c>
    </row>
    <row r="71" spans="1:2" x14ac:dyDescent="0.25">
      <c r="A71" s="2" t="s">
        <v>70</v>
      </c>
      <c r="B71" s="3">
        <v>1</v>
      </c>
    </row>
    <row r="72" spans="1:2" x14ac:dyDescent="0.25">
      <c r="A72" s="2" t="s">
        <v>71</v>
      </c>
      <c r="B72" s="3">
        <v>1</v>
      </c>
    </row>
    <row r="73" spans="1:2" x14ac:dyDescent="0.25">
      <c r="A73" s="2" t="s">
        <v>72</v>
      </c>
      <c r="B73" s="3">
        <v>1</v>
      </c>
    </row>
    <row r="74" spans="1:2" x14ac:dyDescent="0.25">
      <c r="A74" s="2" t="s">
        <v>73</v>
      </c>
      <c r="B74" s="3">
        <v>1</v>
      </c>
    </row>
    <row r="75" spans="1:2" x14ac:dyDescent="0.25">
      <c r="A75" s="2" t="s">
        <v>74</v>
      </c>
      <c r="B75" s="3">
        <v>1</v>
      </c>
    </row>
    <row r="76" spans="1:2" x14ac:dyDescent="0.25">
      <c r="A76" s="2" t="s">
        <v>75</v>
      </c>
      <c r="B76" s="3">
        <v>1</v>
      </c>
    </row>
    <row r="77" spans="1:2" x14ac:dyDescent="0.25">
      <c r="A77" s="2" t="s">
        <v>76</v>
      </c>
      <c r="B77" s="3">
        <v>1</v>
      </c>
    </row>
    <row r="78" spans="1:2" x14ac:dyDescent="0.25">
      <c r="A78" s="2" t="s">
        <v>77</v>
      </c>
      <c r="B78" s="3">
        <v>1</v>
      </c>
    </row>
    <row r="79" spans="1:2" x14ac:dyDescent="0.25">
      <c r="A79" s="2" t="s">
        <v>78</v>
      </c>
      <c r="B79" s="3">
        <v>1</v>
      </c>
    </row>
    <row r="80" spans="1:2" x14ac:dyDescent="0.25">
      <c r="A80" s="2" t="s">
        <v>79</v>
      </c>
      <c r="B80" s="3">
        <v>1</v>
      </c>
    </row>
    <row r="81" spans="1:2" x14ac:dyDescent="0.25">
      <c r="A81" s="2" t="s">
        <v>80</v>
      </c>
      <c r="B81" s="1">
        <f>B1+B9+B18+B25+B33+B41+B49+B58+B65+B73</f>
        <v>10</v>
      </c>
    </row>
    <row r="82" spans="1:2" x14ac:dyDescent="0.25">
      <c r="A82" s="2" t="s">
        <v>81</v>
      </c>
      <c r="B82" s="1">
        <f>B3+B11+B20+B27+B35+B44+B52+B60+B68+B75</f>
        <v>10</v>
      </c>
    </row>
    <row r="83" spans="1:2" x14ac:dyDescent="0.25">
      <c r="A83" s="2" t="s">
        <v>82</v>
      </c>
      <c r="B83" s="1">
        <f>B6+B14+B22+B30+B38+B46+B54+B62+B70+B77</f>
        <v>10</v>
      </c>
    </row>
    <row r="84" spans="1:2" x14ac:dyDescent="0.25">
      <c r="A84" s="2" t="s">
        <v>83</v>
      </c>
      <c r="B84" s="1">
        <f>B8+B16+B24+B32+B40+B48+B56+B64+B72+B80</f>
        <v>10</v>
      </c>
    </row>
    <row r="85" spans="1:2" x14ac:dyDescent="0.25">
      <c r="A85" s="2" t="s">
        <v>84</v>
      </c>
      <c r="B85" s="1">
        <f>B2+B10+B19+B26+B34+B43+B50+B59+B67+B74</f>
        <v>10</v>
      </c>
    </row>
    <row r="86" spans="1:2" x14ac:dyDescent="0.25">
      <c r="A86" s="2" t="s">
        <v>85</v>
      </c>
      <c r="B86" s="1">
        <f>B4+B12+B21+B28+B37+B45+B53+B61+B69+B76</f>
        <v>10</v>
      </c>
    </row>
    <row r="87" spans="1:2" x14ac:dyDescent="0.25">
      <c r="A87" s="2" t="s">
        <v>86</v>
      </c>
      <c r="B87" s="1">
        <f>B7+B15+B23+B31+B39+B47+B55+B63+B71+B79</f>
        <v>10</v>
      </c>
    </row>
    <row r="88" spans="1:2" x14ac:dyDescent="0.25">
      <c r="A88" s="2" t="s">
        <v>87</v>
      </c>
      <c r="B88" s="1">
        <f>B5+B13+B17+B29+B36+B42+B51+B57+B66+B78</f>
        <v>10</v>
      </c>
    </row>
    <row r="96" spans="1:2" x14ac:dyDescent="0.25">
      <c r="A96" s="5" t="s">
        <v>89</v>
      </c>
    </row>
    <row r="97" spans="1:1" x14ac:dyDescent="0.25">
      <c r="A97" s="4" t="s">
        <v>88</v>
      </c>
    </row>
    <row r="98" spans="1:1" x14ac:dyDescent="0.25">
      <c r="A98" s="4"/>
    </row>
  </sheetData>
  <pageMargins left="0.7" right="0.7" top="0.75" bottom="0.75" header="0.3" footer="0.3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2013-03-14T07:33:00Z</dcterms:modified>
</cp:coreProperties>
</file>